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團體聯絡人資料" sheetId="1" r:id="rId4"/>
    <sheet name="團員名單" sheetId="2" r:id="rId5"/>
    <sheet name="賽事設定" sheetId="3" state="hidden" r:id="rId6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<sst xmlns="http://schemas.openxmlformats.org/spreadsheetml/2006/main" uniqueCount="41">
  <si>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r>
      <t xml:space="preserve">賽事名稱</t>
    </r>
  </si>
  <si>
    <t>2022 竹東鎮運動會-全民路跑趣，健康向前行!</t>
  </si>
  <si>
    <r>
      <t xml:space="preserve">團體名稱</t>
    </r>
    <r>
      <rPr>
        <rFont val="Calibri"/>
        <b val="true"/>
        <i val="false"/>
        <strike val="false"/>
        <color rgb="FFFF0000"/>
        <sz val="11"/>
        <u val="none"/>
      </rPr>
      <t xml:space="preserve">*必填</t>
    </r>
  </si>
  <si>
    <r>
      <t xml:space="preserve">團隊聯絡人身分證</t>
    </r>
    <r>
      <rPr>
        <rFont val="Calibri"/>
        <b val="true"/>
        <i val="false"/>
        <strike val="false"/>
        <color rgb="FFFF0000"/>
        <sz val="11"/>
        <u val="none"/>
      </rPr>
      <t xml:space="preserve">*必填</t>
    </r>
  </si>
  <si>
    <r>
      <t xml:space="preserve">團隊聯絡人姓名</t>
    </r>
    <r>
      <rPr>
        <rFont val="Calibri"/>
        <b val="true"/>
        <i val="false"/>
        <strike val="false"/>
        <color rgb="FFFF0000"/>
        <sz val="11"/>
        <u val="none"/>
      </rPr>
      <t xml:space="preserve">*必填</t>
    </r>
  </si>
  <si>
    <r>
      <t xml:space="preserve">團隊聯絡人手機</t>
    </r>
    <r>
      <rPr>
        <rFont val="Calibri"/>
        <b val="true"/>
        <i val="false"/>
        <strike val="false"/>
        <color rgb="FFFF0000"/>
        <sz val="11"/>
        <u val="none"/>
      </rPr>
      <t xml:space="preserve">*必填</t>
    </r>
  </si>
  <si>
    <r>
      <t xml:space="preserve">團隊聯絡人生日(西元年/月/日)</t>
    </r>
    <r>
      <rPr>
        <rFont val="Calibri"/>
        <b val="true"/>
        <i val="false"/>
        <strike val="false"/>
        <color rgb="FFFF0000"/>
        <sz val="11"/>
        <u val="none"/>
      </rPr>
      <t xml:space="preserve">*必填</t>
    </r>
  </si>
  <si>
    <r>
      <t xml:space="preserve">團隊聯絡人電話</t>
    </r>
  </si>
  <si>
    <r>
      <t xml:space="preserve">團隊聯絡人電子信箱</t>
    </r>
    <r>
      <rPr>
        <rFont val="Calibri"/>
        <b val="true"/>
        <i val="false"/>
        <strike val="false"/>
        <color rgb="FFFF0000"/>
        <sz val="11"/>
        <u val="none"/>
      </rPr>
      <t xml:space="preserve">*必填</t>
    </r>
  </si>
  <si>
    <r>
      <t xml:space="preserve">團隊郵遞區號</t>
    </r>
    <r>
      <rPr>
        <rFont val="Calibri"/>
        <b val="true"/>
        <i val="false"/>
        <strike val="false"/>
        <color rgb="FFFF0000"/>
        <sz val="11"/>
        <u val="none"/>
      </rPr>
      <t xml:space="preserve">*必填</t>
    </r>
  </si>
  <si>
    <r>
      <t xml:space="preserve">團隊通訊縣/市 (例:雲林縣)</t>
    </r>
    <r>
      <rPr>
        <rFont val="Calibri"/>
        <b val="true"/>
        <i val="false"/>
        <strike val="false"/>
        <color rgb="FFFF0000"/>
        <sz val="11"/>
        <u val="none"/>
      </rPr>
      <t xml:space="preserve">*必填</t>
    </r>
  </si>
  <si>
    <r>
      <t xml:space="preserve">團隊通訊市/鄉鎮區 (例:斗六市)</t>
    </r>
    <r>
      <rPr>
        <rFont val="Calibri"/>
        <b val="true"/>
        <i val="false"/>
        <strike val="false"/>
        <color rgb="FFFF0000"/>
        <sz val="11"/>
        <u val="none"/>
      </rPr>
      <t xml:space="preserve">*必填</t>
    </r>
  </si>
  <si>
    <r>
      <t xml:space="preserve">團隊通訊地址</t>
    </r>
    <r>
      <rPr>
        <rFont val="Calibri"/>
        <b val="true"/>
        <i val="false"/>
        <strike val="false"/>
        <color rgb="FFFF0000"/>
        <sz val="11"/>
        <u val="none"/>
      </rPr>
      <t xml:space="preserve">*必填</t>
    </r>
  </si>
  <si>
    <r>
      <t xml:space="preserve">緊急連絡人姓名</t>
    </r>
    <r>
      <rPr>
        <rFont val="Calibri"/>
        <b val="true"/>
        <i val="false"/>
        <strike val="false"/>
        <color rgb="FFFF0000"/>
        <sz val="11"/>
        <u val="none"/>
      </rPr>
      <t xml:space="preserve">*必填</t>
    </r>
  </si>
  <si>
    <r>
      <t xml:space="preserve">緊急連絡人電話</t>
    </r>
    <r>
      <rPr>
        <rFont val="Calibri"/>
        <b val="true"/>
        <i val="false"/>
        <strike val="false"/>
        <color rgb="FFFF0000"/>
        <sz val="11"/>
        <u val="none"/>
      </rPr>
      <t xml:space="preserve">*必填</t>
    </r>
  </si>
  <si>
    <r>
      <t xml:space="preserve">報到方式</t>
    </r>
    <r>
      <rPr>
        <rFont val="Calibri"/>
        <b val="true"/>
        <i val="false"/>
        <strike val="false"/>
        <color rgb="FFFF0000"/>
        <sz val="11"/>
        <u val="none"/>
      </rPr>
      <t xml:space="preserve">*必填</t>
    </r>
  </si>
  <si>
    <t>郵寄報到</t>
  </si>
  <si>
    <t>※請於黃底處輸入報名資料後，寄至樂活資訊。
※本表僅供代為輸入資料使用，一概不負驗證責任，請自行確保資料正確。
※禁止隨意修改本表之格式與排版，否則若報名出錯請提供者自行負責。
※使用此表報名，不保證即時匯入。</t>
  </si>
  <si>
    <t>序號</t>
  </si>
  <si>
    <t>團員姓名</t>
  </si>
  <si>
    <t>團員身分證字號</t>
  </si>
  <si>
    <t>團員性別</t>
  </si>
  <si>
    <t>團員生日</t>
  </si>
  <si>
    <t>團員行動電話</t>
  </si>
  <si>
    <t>團員市話</t>
  </si>
  <si>
    <t>保證人身分證</t>
  </si>
  <si>
    <t>保證人姓名</t>
  </si>
  <si>
    <t>競賽項目</t>
  </si>
  <si>
    <t>加購項目</t>
  </si>
  <si>
    <t>(請勿刪除)範例團員</t>
  </si>
  <si>
    <t>A100000000</t>
  </si>
  <si>
    <t>男</t>
  </si>
  <si>
    <t>1990-01-01</t>
  </si>
  <si>
    <t>0900000000</t>
  </si>
  <si>
    <t>050000000</t>
  </si>
  <si>
    <t>(請依簡章需求填寫)</t>
  </si>
  <si>
    <t>成人組(10K)</t>
  </si>
  <si>
    <t>pjno</t>
  </si>
  <si>
    <t>other</t>
  </si>
  <si>
    <t>Y</t>
  </si>
  <si>
    <t>parent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</si>
</sst>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標楷體"/>
    </font>
    <font>
      <b val="1"/>
      <i val="0"/>
      <strike val="0"/>
      <u val="none"/>
      <sz val="16"/>
      <color rgb="FF0000"/>
      <name val="標楷體"/>
    </font>
    <font>
      <b val="0"/>
      <i val="0"/>
      <strike val="0"/>
      <u val="none"/>
      <sz val="16"/>
      <color rgb="FF000000"/>
      <name val="標楷體"/>
    </font>
    <font>
      <b val="1"/>
      <i val="0"/>
      <strike val="0"/>
      <u val="none"/>
      <sz val="14"/>
      <color rgb="FF000000"/>
      <name val="標楷體"/>
    </font>
    <font>
      <b val="0"/>
      <i val="0"/>
      <strike val="0"/>
      <u val="none"/>
      <sz val="14"/>
      <color rgb="0000FF"/>
      <name val="標楷體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96"/>
        <bgColor rgb="FF000000"/>
      </patternFill>
    </fill>
    <fill>
      <patternFill patternType="solid">
        <fgColor rgb="FFFFFFC0"/>
        <bgColor rgb="FF000000"/>
      </patternFill>
    </fill>
  </fills>
  <borders count="8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center" textRotation="0" wrapText="true" shrinkToFit="false"/>
    </xf>
    <xf xfId="0" fontId="3" numFmtId="0" fillId="0" borderId="2" applyFont="1" applyNumberFormat="0" applyFill="0" applyBorder="1" applyAlignment="1">
      <alignment horizontal="center" vertical="center" textRotation="0" wrapText="false" shrinkToFit="false"/>
    </xf>
    <xf xfId="0" fontId="4" numFmtId="0" fillId="0" borderId="3" applyFont="1" applyNumberFormat="0" applyFill="0" applyBorder="1" applyAlignment="0">
      <alignment horizontal="general" vertical="bottom" textRotation="0" wrapText="false" shrinkToFit="false"/>
    </xf>
    <xf xfId="0" fontId="4" numFmtId="0" fillId="0" borderId="4" applyFont="1" applyNumberFormat="0" applyFill="0" applyBorder="1" applyAlignment="0">
      <alignment horizontal="general" vertical="bottom" textRotation="0" wrapText="false" shrinkToFit="false"/>
    </xf>
    <xf xfId="0" fontId="5" numFmtId="0" fillId="0" borderId="5" applyFont="1" applyNumberFormat="0" applyFill="0" applyBorder="1" applyAlignment="1">
      <alignment horizontal="center" vertical="bottom" textRotation="0" wrapText="false" shrinkToFit="false"/>
    </xf>
    <xf xfId="0" fontId="5" numFmtId="49" fillId="2" borderId="6" applyFont="1" applyNumberFormat="1" applyFill="1" applyBorder="1" applyAlignment="1" applyProtection="true">
      <alignment horizontal="center" vertical="bottom" textRotation="0" wrapText="false" shrinkToFit="false"/>
      <protection locked="false"/>
    </xf>
    <xf xfId="0" fontId="5" numFmtId="0" fillId="2" borderId="6" applyFont="1" applyNumberFormat="0" applyFill="1" applyBorder="1" applyAlignment="1" applyProtection="true">
      <alignment horizontal="center" vertical="bottom" textRotation="0" wrapText="false" shrinkToFit="false"/>
      <protection locked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false"/>
    </xf>
    <xf xfId="0" fontId="4" numFmtId="49" fillId="0" borderId="7" applyFont="1" applyNumberFormat="1" applyFill="0" applyBorder="1" applyAlignment="1">
      <alignment horizontal="center" vertical="bottom" textRotation="0" wrapText="false" shrinkToFit="false"/>
    </xf>
    <xf xfId="0" fontId="1" numFmtId="49" fillId="0" borderId="7" applyFont="1" applyNumberFormat="1" applyFill="0" applyBorder="1" applyAlignment="1">
      <alignment horizontal="center" vertical="bottom" textRotation="0" wrapText="false" shrinkToFit="false"/>
    </xf>
    <xf xfId="0" fontId="5" numFmtId="49" fillId="3" borderId="7" applyFont="1" applyNumberFormat="1" applyFill="1" applyBorder="1" applyAlignment="1" applyProtection="true">
      <alignment horizontal="center" vertical="bottom" textRotation="0" wrapText="false" shrinkToFit="false"/>
      <protection locked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16"/>
  <sheetViews>
    <sheetView tabSelected="1" workbookViewId="0" showGridLines="true" showRowColHeaders="1">
      <selection activeCell="A1" sqref="A1:B16"/>
    </sheetView>
  </sheetViews>
  <sheetFormatPr defaultRowHeight="14.4" outlineLevelRow="0" outlineLevelCol="0"/>
  <cols>
    <col min="1" max="1" width="60" customWidth="true" style="0"/>
    <col min="2" max="2" width="75" customWidth="true" style="0"/>
  </cols>
  <sheetData>
    <row r="1" spans="1:2">
      <c r="A1" s="4" t="inlineStr">
        <is>
          <r>
            <t xml:space="preserve">賽事名稱</t>
          </r>
        </is>
      </c>
      <c r="B1" s="6" t="s">
        <v>1</v>
      </c>
    </row>
    <row r="2" spans="1:2">
      <c r="A2" s="5" t="inlineStr">
        <is>
          <r>
            <t xml:space="preserve">團體名稱</t>
          </r>
          <r>
            <rPr>
              <rFont val="Calibri"/>
              <b val="true"/>
              <i val="false"/>
              <strike val="false"/>
              <color rgb="FFFF0000"/>
              <sz val="11"/>
              <u val="none"/>
            </rPr>
            <t xml:space="preserve">*必填</t>
          </r>
        </is>
      </c>
      <c r="B2" s="7"/>
    </row>
    <row r="3" spans="1:2">
      <c r="A3" s="5" t="inlineStr">
        <is>
          <r>
            <t xml:space="preserve">團隊聯絡人身分證</t>
          </r>
          <r>
            <rPr>
              <rFont val="Calibri"/>
              <b val="true"/>
              <i val="false"/>
              <strike val="false"/>
              <color rgb="FFFF0000"/>
              <sz val="11"/>
              <u val="none"/>
            </rPr>
            <t xml:space="preserve">*必填</t>
          </r>
        </is>
      </c>
      <c r="B3" s="7"/>
    </row>
    <row r="4" spans="1:2">
      <c r="A4" s="5" t="inlineStr">
        <is>
          <r>
            <t xml:space="preserve">團隊聯絡人姓名</t>
          </r>
          <r>
            <rPr>
              <rFont val="Calibri"/>
              <b val="true"/>
              <i val="false"/>
              <strike val="false"/>
              <color rgb="FFFF0000"/>
              <sz val="11"/>
              <u val="none"/>
            </rPr>
            <t xml:space="preserve">*必填</t>
          </r>
        </is>
      </c>
      <c r="B4" s="7"/>
    </row>
    <row r="5" spans="1:2">
      <c r="A5" s="5" t="inlineStr">
        <is>
          <r>
            <t xml:space="preserve">團隊聯絡人手機</t>
          </r>
          <r>
            <rPr>
              <rFont val="Calibri"/>
              <b val="true"/>
              <i val="false"/>
              <strike val="false"/>
              <color rgb="FFFF0000"/>
              <sz val="11"/>
              <u val="none"/>
            </rPr>
            <t xml:space="preserve">*必填</t>
          </r>
        </is>
      </c>
      <c r="B5" s="7"/>
    </row>
    <row r="6" spans="1:2">
      <c r="A6" s="5" t="inlineStr">
        <is>
          <r>
            <t xml:space="preserve">團隊聯絡人生日(西元年/月/日)</t>
          </r>
          <r>
            <rPr>
              <rFont val="Calibri"/>
              <b val="true"/>
              <i val="false"/>
              <strike val="false"/>
              <color rgb="FFFF0000"/>
              <sz val="11"/>
              <u val="none"/>
            </rPr>
            <t xml:space="preserve">*必填</t>
          </r>
        </is>
      </c>
      <c r="B6" s="7"/>
    </row>
    <row r="7" spans="1:2">
      <c r="A7" s="5" t="inlineStr">
        <is>
          <r>
            <t xml:space="preserve">團隊聯絡人電話</t>
          </r>
        </is>
      </c>
      <c r="B7" s="7"/>
    </row>
    <row r="8" spans="1:2">
      <c r="A8" s="5" t="inlineStr">
        <is>
          <r>
            <t xml:space="preserve">團隊聯絡人電子信箱</t>
          </r>
          <r>
            <rPr>
              <rFont val="Calibri"/>
              <b val="true"/>
              <i val="false"/>
              <strike val="false"/>
              <color rgb="FFFF0000"/>
              <sz val="11"/>
              <u val="none"/>
            </rPr>
            <t xml:space="preserve">*必填</t>
          </r>
        </is>
      </c>
      <c r="B8" s="7"/>
    </row>
    <row r="9" spans="1:2">
      <c r="A9" s="5" t="inlineStr">
        <is>
          <r>
            <t xml:space="preserve">團隊郵遞區號</t>
          </r>
          <r>
            <rPr>
              <rFont val="Calibri"/>
              <b val="true"/>
              <i val="false"/>
              <strike val="false"/>
              <color rgb="FFFF0000"/>
              <sz val="11"/>
              <u val="none"/>
            </rPr>
            <t xml:space="preserve">*必填</t>
          </r>
        </is>
      </c>
      <c r="B9" s="7"/>
    </row>
    <row r="10" spans="1:2">
      <c r="A10" s="5" t="inlineStr">
        <is>
          <r>
            <t xml:space="preserve">團隊通訊縣/市 (例:雲林縣)</t>
          </r>
          <r>
            <rPr>
              <rFont val="Calibri"/>
              <b val="true"/>
              <i val="false"/>
              <strike val="false"/>
              <color rgb="FFFF0000"/>
              <sz val="11"/>
              <u val="none"/>
            </rPr>
            <t xml:space="preserve">*必填</t>
          </r>
        </is>
      </c>
      <c r="B10" s="7"/>
    </row>
    <row r="11" spans="1:2">
      <c r="A11" s="5" t="inlineStr">
        <is>
          <r>
            <t xml:space="preserve">團隊通訊市/鄉鎮區 (例:斗六市)</t>
          </r>
          <r>
            <rPr>
              <rFont val="Calibri"/>
              <b val="true"/>
              <i val="false"/>
              <strike val="false"/>
              <color rgb="FFFF0000"/>
              <sz val="11"/>
              <u val="none"/>
            </rPr>
            <t xml:space="preserve">*必填</t>
          </r>
        </is>
      </c>
      <c r="B11" s="7"/>
    </row>
    <row r="12" spans="1:2">
      <c r="A12" s="5" t="inlineStr">
        <is>
          <r>
            <t xml:space="preserve">團隊通訊地址</t>
          </r>
          <r>
            <rPr>
              <rFont val="Calibri"/>
              <b val="true"/>
              <i val="false"/>
              <strike val="false"/>
              <color rgb="FFFF0000"/>
              <sz val="11"/>
              <u val="none"/>
            </rPr>
            <t xml:space="preserve">*必填</t>
          </r>
        </is>
      </c>
      <c r="B12" s="7"/>
    </row>
    <row r="13" spans="1:2">
      <c r="A13" s="5" t="inlineStr">
        <is>
          <r>
            <t xml:space="preserve">緊急連絡人姓名</t>
          </r>
          <r>
            <rPr>
              <rFont val="Calibri"/>
              <b val="true"/>
              <i val="false"/>
              <strike val="false"/>
              <color rgb="FFFF0000"/>
              <sz val="11"/>
              <u val="none"/>
            </rPr>
            <t xml:space="preserve">*必填</t>
          </r>
        </is>
      </c>
      <c r="B13" s="7"/>
    </row>
    <row r="14" spans="1:2">
      <c r="A14" s="5" t="inlineStr">
        <is>
          <r>
            <t xml:space="preserve">緊急連絡人電話</t>
          </r>
          <r>
            <rPr>
              <rFont val="Calibri"/>
              <b val="true"/>
              <i val="false"/>
              <strike val="false"/>
              <color rgb="FFFF0000"/>
              <sz val="11"/>
              <u val="none"/>
            </rPr>
            <t xml:space="preserve">*必填</t>
          </r>
        </is>
      </c>
      <c r="B14" s="7"/>
    </row>
    <row r="15" spans="1:2">
      <c r="A15" s="5" t="inlineStr">
        <is>
          <r>
            <t xml:space="preserve">報到方式</t>
          </r>
          <r>
            <rPr>
              <rFont val="Calibri"/>
              <b val="true"/>
              <i val="false"/>
              <strike val="false"/>
              <color rgb="FFFF0000"/>
              <sz val="11"/>
              <u val="none"/>
            </rPr>
            <t xml:space="preserve">*必填</t>
          </r>
        </is>
      </c>
      <c r="B15" s="8" t="s">
        <v>16</v>
      </c>
    </row>
    <row r="16" spans="1:2" customHeight="1" ht="95">
      <c r="A16" s="2" t="s">
        <v>17</v>
      </c>
      <c r="B16" s="3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B16"/>
  </mergeCells>
  <dataValidations count="2">
    <dataValidation type="list" errorStyle="stop" operator="between" allowBlank="0" showDropDown="0" showInputMessage="0" showErrorMessage="1" errorTitle="輸入錯誤" error="您所輸入的值不在下拉式選單內" sqref="B10">
      <formula1>"基隆市,臺北市,新北市,新竹縣,新竹市,桃園市,苗栗縣,臺中市,彰化縣,南投縣,雲林縣,嘉義市,嘉義縣,臺南市,高雄市,屏東縣,宜蘭縣,花蓮縣,臺東縣,連江縣,金門縣,澎湖縣,其它"</formula1>
    </dataValidation>
    <dataValidation type="list" errorStyle="stop" operator="between" allowBlank="0" showDropDown="0" showInputMessage="0" showErrorMessage="1" errorTitle="輸入錯誤" error="您所輸入的值不在下拉式選單內" sqref="B15">
      <formula1>"郵寄報到,現場報到"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01"/>
  <sheetViews>
    <sheetView tabSelected="0" workbookViewId="0" showGridLines="true" showRowColHeaders="1">
      <selection activeCell="A1" sqref="A1:K301"/>
    </sheetView>
  </sheetViews>
  <sheetFormatPr defaultRowHeight="14.4" outlineLevelRow="0" outlineLevelCol="0"/>
  <cols>
    <col min="1" max="1" width="7" customWidth="true" style="0"/>
    <col min="2" max="2" width="27" customWidth="true" style="0"/>
    <col min="3" max="3" width="22" customWidth="true" style="0"/>
    <col min="4" max="4" width="13" customWidth="true" style="0"/>
    <col min="5" max="5" width="13" customWidth="true" style="0"/>
    <col min="6" max="6" width="19" customWidth="true" style="0"/>
    <col min="7" max="7" width="13" customWidth="true" style="0"/>
    <col min="8" max="8" width="27" customWidth="true" style="0"/>
    <col min="9" max="9" width="27" customWidth="true" style="0"/>
    <col min="10" max="10" width="15" customWidth="true" style="0"/>
    <col min="11" max="11" width="13" customWidth="true" style="0"/>
  </cols>
  <sheetData>
    <row r="1" spans="1:12">
      <c r="A1" s="10" t="s">
        <v>18</v>
      </c>
      <c r="B1" s="10" t="s">
        <v>19</v>
      </c>
      <c r="C1" s="10" t="s">
        <v>20</v>
      </c>
      <c r="D1" s="10" t="s">
        <v>21</v>
      </c>
      <c r="E1" s="10" t="s">
        <v>22</v>
      </c>
      <c r="F1" s="10" t="s">
        <v>23</v>
      </c>
      <c r="G1" s="10" t="s">
        <v>24</v>
      </c>
      <c r="H1" s="10" t="s">
        <v>25</v>
      </c>
      <c r="I1" s="10" t="s">
        <v>26</v>
      </c>
      <c r="J1" s="10" t="s">
        <v>27</v>
      </c>
      <c r="K1" s="10" t="s">
        <v>28</v>
      </c>
      <c r="L1" s="1"/>
    </row>
    <row r="2" spans="1:12">
      <c r="A2" s="11">
        <v>1</v>
      </c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 t="s">
        <v>34</v>
      </c>
      <c r="H2" s="11" t="s">
        <v>35</v>
      </c>
      <c r="I2" s="11" t="s">
        <v>35</v>
      </c>
      <c r="J2" s="11" t="s">
        <v>36</v>
      </c>
      <c r="K2" s="11"/>
      <c r="L2" s="1"/>
    </row>
    <row r="3" spans="1:12">
      <c r="A3" s="11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9"/>
    </row>
    <row r="4" spans="1:12">
      <c r="A4" s="11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1:12">
      <c r="A5" s="11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9"/>
    </row>
    <row r="6" spans="1:12">
      <c r="A6" s="11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9"/>
    </row>
    <row r="7" spans="1:12">
      <c r="A7" s="11">
        <v>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9"/>
    </row>
    <row r="8" spans="1:12">
      <c r="A8" s="11">
        <v>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9"/>
    </row>
    <row r="9" spans="1:12">
      <c r="A9" s="11">
        <v>8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9"/>
    </row>
    <row r="10" spans="1:12">
      <c r="A10" s="11">
        <v>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9"/>
    </row>
    <row r="11" spans="1:12">
      <c r="A11" s="11">
        <v>10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9"/>
    </row>
    <row r="12" spans="1:12">
      <c r="A12" s="11">
        <v>11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9"/>
    </row>
    <row r="13" spans="1:12">
      <c r="A13" s="11">
        <v>12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9"/>
    </row>
    <row r="14" spans="1:12">
      <c r="A14" s="11">
        <v>13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9"/>
    </row>
    <row r="15" spans="1:12">
      <c r="A15" s="11">
        <v>14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9"/>
    </row>
    <row r="16" spans="1:12">
      <c r="A16" s="11">
        <v>15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9"/>
    </row>
    <row r="17" spans="1:12">
      <c r="A17" s="11">
        <v>16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9"/>
    </row>
    <row r="18" spans="1:12">
      <c r="A18" s="11">
        <v>17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9"/>
    </row>
    <row r="19" spans="1:12">
      <c r="A19" s="11">
        <v>18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9"/>
    </row>
    <row r="20" spans="1:12">
      <c r="A20" s="11">
        <v>19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9"/>
    </row>
    <row r="21" spans="1:12">
      <c r="A21" s="11">
        <v>20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9"/>
    </row>
    <row r="22" spans="1:12">
      <c r="A22" s="11">
        <v>21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9"/>
    </row>
    <row r="23" spans="1:12">
      <c r="A23" s="11">
        <v>22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9"/>
    </row>
    <row r="24" spans="1:12">
      <c r="A24" s="11">
        <v>23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9"/>
    </row>
    <row r="25" spans="1:12">
      <c r="A25" s="11">
        <v>24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9"/>
    </row>
    <row r="26" spans="1:12">
      <c r="A26" s="11">
        <v>25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9"/>
    </row>
    <row r="27" spans="1:12">
      <c r="A27" s="11">
        <v>26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9"/>
    </row>
    <row r="28" spans="1:12">
      <c r="A28" s="11">
        <v>27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9"/>
    </row>
    <row r="29" spans="1:12">
      <c r="A29" s="11">
        <v>28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9"/>
    </row>
    <row r="30" spans="1:12">
      <c r="A30" s="11">
        <v>29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9"/>
    </row>
    <row r="31" spans="1:12">
      <c r="A31" s="11">
        <v>30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9"/>
    </row>
    <row r="32" spans="1:12">
      <c r="A32" s="11">
        <v>31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9"/>
    </row>
    <row r="33" spans="1:12">
      <c r="A33" s="11">
        <v>32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9"/>
    </row>
    <row r="34" spans="1:12">
      <c r="A34" s="11">
        <v>33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9"/>
    </row>
    <row r="35" spans="1:12">
      <c r="A35" s="11">
        <v>34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9"/>
    </row>
    <row r="36" spans="1:12">
      <c r="A36" s="11">
        <v>35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9"/>
    </row>
    <row r="37" spans="1:12">
      <c r="A37" s="11">
        <v>36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9"/>
    </row>
    <row r="38" spans="1:12">
      <c r="A38" s="11">
        <v>37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9"/>
    </row>
    <row r="39" spans="1:12">
      <c r="A39" s="11">
        <v>38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9"/>
    </row>
    <row r="40" spans="1:12">
      <c r="A40" s="11">
        <v>39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9"/>
    </row>
    <row r="41" spans="1:12">
      <c r="A41" s="11">
        <v>40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9"/>
    </row>
    <row r="42" spans="1:12">
      <c r="A42" s="11">
        <v>41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9"/>
    </row>
    <row r="43" spans="1:12">
      <c r="A43" s="11">
        <v>42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9"/>
    </row>
    <row r="44" spans="1:12">
      <c r="A44" s="11">
        <v>43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9"/>
    </row>
    <row r="45" spans="1:12">
      <c r="A45" s="11">
        <v>44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9"/>
    </row>
    <row r="46" spans="1:12">
      <c r="A46" s="11">
        <v>45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9"/>
    </row>
    <row r="47" spans="1:12">
      <c r="A47" s="11">
        <v>46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9"/>
    </row>
    <row r="48" spans="1:12">
      <c r="A48" s="11">
        <v>47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9"/>
    </row>
    <row r="49" spans="1:12">
      <c r="A49" s="11">
        <v>48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9"/>
    </row>
    <row r="50" spans="1:12">
      <c r="A50" s="11">
        <v>49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9"/>
    </row>
    <row r="51" spans="1:12">
      <c r="A51" s="11">
        <v>50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9"/>
    </row>
    <row r="52" spans="1:12">
      <c r="A52" s="11">
        <v>51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9"/>
    </row>
    <row r="53" spans="1:12">
      <c r="A53" s="11">
        <v>52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9"/>
    </row>
    <row r="54" spans="1:12">
      <c r="A54" s="11">
        <v>53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9"/>
    </row>
    <row r="55" spans="1:12">
      <c r="A55" s="11">
        <v>54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9"/>
    </row>
    <row r="56" spans="1:12">
      <c r="A56" s="11">
        <v>55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9"/>
    </row>
    <row r="57" spans="1:12">
      <c r="A57" s="11">
        <v>56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9"/>
    </row>
    <row r="58" spans="1:12">
      <c r="A58" s="11">
        <v>57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9"/>
    </row>
    <row r="59" spans="1:12">
      <c r="A59" s="11">
        <v>58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9"/>
    </row>
    <row r="60" spans="1:12">
      <c r="A60" s="11">
        <v>59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9"/>
    </row>
    <row r="61" spans="1:12">
      <c r="A61" s="11">
        <v>60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9"/>
    </row>
    <row r="62" spans="1:12">
      <c r="A62" s="11">
        <v>61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9"/>
    </row>
    <row r="63" spans="1:12">
      <c r="A63" s="11">
        <v>62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9"/>
    </row>
    <row r="64" spans="1:12">
      <c r="A64" s="11">
        <v>63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9"/>
    </row>
    <row r="65" spans="1:12">
      <c r="A65" s="11">
        <v>64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9"/>
    </row>
    <row r="66" spans="1:12">
      <c r="A66" s="11">
        <v>65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9"/>
    </row>
    <row r="67" spans="1:12">
      <c r="A67" s="11">
        <v>66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9"/>
    </row>
    <row r="68" spans="1:12">
      <c r="A68" s="11">
        <v>67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9"/>
    </row>
    <row r="69" spans="1:12">
      <c r="A69" s="11">
        <v>68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9"/>
    </row>
    <row r="70" spans="1:12">
      <c r="A70" s="11">
        <v>69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9"/>
    </row>
    <row r="71" spans="1:12">
      <c r="A71" s="11">
        <v>70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9"/>
    </row>
    <row r="72" spans="1:12">
      <c r="A72" s="11">
        <v>71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9"/>
    </row>
    <row r="73" spans="1:12">
      <c r="A73" s="11">
        <v>72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9"/>
    </row>
    <row r="74" spans="1:12">
      <c r="A74" s="11">
        <v>73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9"/>
    </row>
    <row r="75" spans="1:12">
      <c r="A75" s="11">
        <v>74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9"/>
    </row>
    <row r="76" spans="1:12">
      <c r="A76" s="11">
        <v>75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9"/>
    </row>
    <row r="77" spans="1:12">
      <c r="A77" s="11">
        <v>76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9"/>
    </row>
    <row r="78" spans="1:12">
      <c r="A78" s="11">
        <v>77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9"/>
    </row>
    <row r="79" spans="1:12">
      <c r="A79" s="11">
        <v>78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9"/>
    </row>
    <row r="80" spans="1:12">
      <c r="A80" s="11">
        <v>79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9"/>
    </row>
    <row r="81" spans="1:12">
      <c r="A81" s="11">
        <v>80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9"/>
    </row>
    <row r="82" spans="1:12">
      <c r="A82" s="11">
        <v>81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9"/>
    </row>
    <row r="83" spans="1:12">
      <c r="A83" s="11">
        <v>82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9"/>
    </row>
    <row r="84" spans="1:12">
      <c r="A84" s="11">
        <v>83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9"/>
    </row>
    <row r="85" spans="1:12">
      <c r="A85" s="11">
        <v>84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9"/>
    </row>
    <row r="86" spans="1:12">
      <c r="A86" s="11">
        <v>85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9"/>
    </row>
    <row r="87" spans="1:12">
      <c r="A87" s="11">
        <v>86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9"/>
    </row>
    <row r="88" spans="1:12">
      <c r="A88" s="11">
        <v>87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9"/>
    </row>
    <row r="89" spans="1:12">
      <c r="A89" s="11">
        <v>88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9"/>
    </row>
    <row r="90" spans="1:12">
      <c r="A90" s="11">
        <v>89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9"/>
    </row>
    <row r="91" spans="1:12">
      <c r="A91" s="11">
        <v>90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9"/>
    </row>
    <row r="92" spans="1:12">
      <c r="A92" s="11">
        <v>91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9"/>
    </row>
    <row r="93" spans="1:12">
      <c r="A93" s="11">
        <v>92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9"/>
    </row>
    <row r="94" spans="1:12">
      <c r="A94" s="11">
        <v>93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9"/>
    </row>
    <row r="95" spans="1:12">
      <c r="A95" s="11">
        <v>94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9"/>
    </row>
    <row r="96" spans="1:12">
      <c r="A96" s="11">
        <v>95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9"/>
    </row>
    <row r="97" spans="1:12">
      <c r="A97" s="11">
        <v>96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9"/>
    </row>
    <row r="98" spans="1:12">
      <c r="A98" s="11">
        <v>97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9"/>
    </row>
    <row r="99" spans="1:12">
      <c r="A99" s="11">
        <v>98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9"/>
    </row>
    <row r="100" spans="1:12">
      <c r="A100" s="11">
        <v>99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9"/>
    </row>
    <row r="101" spans="1:12">
      <c r="A101" s="11">
        <v>100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9"/>
    </row>
    <row r="102" spans="1:12">
      <c r="A102" s="11">
        <v>101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9"/>
    </row>
    <row r="103" spans="1:12">
      <c r="A103" s="11">
        <v>102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9"/>
    </row>
    <row r="104" spans="1:12">
      <c r="A104" s="11">
        <v>103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9"/>
    </row>
    <row r="105" spans="1:12">
      <c r="A105" s="11">
        <v>104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9"/>
    </row>
    <row r="106" spans="1:12">
      <c r="A106" s="11">
        <v>105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9"/>
    </row>
    <row r="107" spans="1:12">
      <c r="A107" s="11">
        <v>106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9"/>
    </row>
    <row r="108" spans="1:12">
      <c r="A108" s="11">
        <v>107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9"/>
    </row>
    <row r="109" spans="1:12">
      <c r="A109" s="11">
        <v>108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9"/>
    </row>
    <row r="110" spans="1:12">
      <c r="A110" s="11">
        <v>109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9"/>
    </row>
    <row r="111" spans="1:12">
      <c r="A111" s="11">
        <v>110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9"/>
    </row>
    <row r="112" spans="1:12">
      <c r="A112" s="11">
        <v>111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9"/>
    </row>
    <row r="113" spans="1:12">
      <c r="A113" s="11">
        <v>112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9"/>
    </row>
    <row r="114" spans="1:12">
      <c r="A114" s="11">
        <v>113</v>
      </c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9"/>
    </row>
    <row r="115" spans="1:12">
      <c r="A115" s="11">
        <v>114</v>
      </c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9"/>
    </row>
    <row r="116" spans="1:12">
      <c r="A116" s="11">
        <v>115</v>
      </c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9"/>
    </row>
    <row r="117" spans="1:12">
      <c r="A117" s="11">
        <v>116</v>
      </c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9"/>
    </row>
    <row r="118" spans="1:12">
      <c r="A118" s="11">
        <v>117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9"/>
    </row>
    <row r="119" spans="1:12">
      <c r="A119" s="11">
        <v>118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9"/>
    </row>
    <row r="120" spans="1:12">
      <c r="A120" s="11">
        <v>119</v>
      </c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9"/>
    </row>
    <row r="121" spans="1:12">
      <c r="A121" s="11">
        <v>120</v>
      </c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9"/>
    </row>
    <row r="122" spans="1:12">
      <c r="A122" s="11">
        <v>121</v>
      </c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9"/>
    </row>
    <row r="123" spans="1:12">
      <c r="A123" s="11">
        <v>122</v>
      </c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9"/>
    </row>
    <row r="124" spans="1:12">
      <c r="A124" s="11">
        <v>123</v>
      </c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9"/>
    </row>
    <row r="125" spans="1:12">
      <c r="A125" s="11">
        <v>124</v>
      </c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9"/>
    </row>
    <row r="126" spans="1:12">
      <c r="A126" s="11">
        <v>125</v>
      </c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9"/>
    </row>
    <row r="127" spans="1:12">
      <c r="A127" s="11">
        <v>126</v>
      </c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9"/>
    </row>
    <row r="128" spans="1:12">
      <c r="A128" s="11">
        <v>127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9"/>
    </row>
    <row r="129" spans="1:12">
      <c r="A129" s="11">
        <v>128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9"/>
    </row>
    <row r="130" spans="1:12">
      <c r="A130" s="11">
        <v>129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9"/>
    </row>
    <row r="131" spans="1:12">
      <c r="A131" s="11">
        <v>130</v>
      </c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9"/>
    </row>
    <row r="132" spans="1:12">
      <c r="A132" s="11">
        <v>131</v>
      </c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9"/>
    </row>
    <row r="133" spans="1:12">
      <c r="A133" s="11">
        <v>132</v>
      </c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9"/>
    </row>
    <row r="134" spans="1:12">
      <c r="A134" s="11">
        <v>133</v>
      </c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9"/>
    </row>
    <row r="135" spans="1:12">
      <c r="A135" s="11">
        <v>134</v>
      </c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9"/>
    </row>
    <row r="136" spans="1:12">
      <c r="A136" s="11">
        <v>135</v>
      </c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9"/>
    </row>
    <row r="137" spans="1:12">
      <c r="A137" s="11">
        <v>136</v>
      </c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9"/>
    </row>
    <row r="138" spans="1:12">
      <c r="A138" s="11">
        <v>137</v>
      </c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9"/>
    </row>
    <row r="139" spans="1:12">
      <c r="A139" s="11">
        <v>138</v>
      </c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9"/>
    </row>
    <row r="140" spans="1:12">
      <c r="A140" s="11">
        <v>139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9"/>
    </row>
    <row r="141" spans="1:12">
      <c r="A141" s="11">
        <v>140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9"/>
    </row>
    <row r="142" spans="1:12">
      <c r="A142" s="11">
        <v>141</v>
      </c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9"/>
    </row>
    <row r="143" spans="1:12">
      <c r="A143" s="11">
        <v>142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9"/>
    </row>
    <row r="144" spans="1:12">
      <c r="A144" s="11">
        <v>143</v>
      </c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9"/>
    </row>
    <row r="145" spans="1:12">
      <c r="A145" s="11">
        <v>144</v>
      </c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9"/>
    </row>
    <row r="146" spans="1:12">
      <c r="A146" s="11">
        <v>145</v>
      </c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9"/>
    </row>
    <row r="147" spans="1:12">
      <c r="A147" s="11">
        <v>146</v>
      </c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9"/>
    </row>
    <row r="148" spans="1:12">
      <c r="A148" s="11">
        <v>147</v>
      </c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9"/>
    </row>
    <row r="149" spans="1:12">
      <c r="A149" s="11">
        <v>148</v>
      </c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9"/>
    </row>
    <row r="150" spans="1:12">
      <c r="A150" s="11">
        <v>149</v>
      </c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9"/>
    </row>
    <row r="151" spans="1:12">
      <c r="A151" s="11">
        <v>150</v>
      </c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9"/>
    </row>
    <row r="152" spans="1:12">
      <c r="A152" s="11">
        <v>151</v>
      </c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9"/>
    </row>
    <row r="153" spans="1:12">
      <c r="A153" s="11">
        <v>152</v>
      </c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9"/>
    </row>
    <row r="154" spans="1:12">
      <c r="A154" s="11">
        <v>153</v>
      </c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9"/>
    </row>
    <row r="155" spans="1:12">
      <c r="A155" s="11">
        <v>154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9"/>
    </row>
    <row r="156" spans="1:12">
      <c r="A156" s="11">
        <v>155</v>
      </c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9"/>
    </row>
    <row r="157" spans="1:12">
      <c r="A157" s="11">
        <v>156</v>
      </c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9"/>
    </row>
    <row r="158" spans="1:12">
      <c r="A158" s="11">
        <v>157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9"/>
    </row>
    <row r="159" spans="1:12">
      <c r="A159" s="11">
        <v>158</v>
      </c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9"/>
    </row>
    <row r="160" spans="1:12">
      <c r="A160" s="11">
        <v>159</v>
      </c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9"/>
    </row>
    <row r="161" spans="1:12">
      <c r="A161" s="11">
        <v>160</v>
      </c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9"/>
    </row>
    <row r="162" spans="1:12">
      <c r="A162" s="11">
        <v>161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9"/>
    </row>
    <row r="163" spans="1:12">
      <c r="A163" s="11">
        <v>162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9"/>
    </row>
    <row r="164" spans="1:12">
      <c r="A164" s="11">
        <v>163</v>
      </c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9"/>
    </row>
    <row r="165" spans="1:12">
      <c r="A165" s="11">
        <v>164</v>
      </c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9"/>
    </row>
    <row r="166" spans="1:12">
      <c r="A166" s="11">
        <v>165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9"/>
    </row>
    <row r="167" spans="1:12">
      <c r="A167" s="11">
        <v>166</v>
      </c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9"/>
    </row>
    <row r="168" spans="1:12">
      <c r="A168" s="11">
        <v>167</v>
      </c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9"/>
    </row>
    <row r="169" spans="1:12">
      <c r="A169" s="11">
        <v>168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9"/>
    </row>
    <row r="170" spans="1:12">
      <c r="A170" s="11">
        <v>169</v>
      </c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9"/>
    </row>
    <row r="171" spans="1:12">
      <c r="A171" s="11">
        <v>170</v>
      </c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9"/>
    </row>
    <row r="172" spans="1:12">
      <c r="A172" s="11">
        <v>171</v>
      </c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9"/>
    </row>
    <row r="173" spans="1:12">
      <c r="A173" s="11">
        <v>172</v>
      </c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9"/>
    </row>
    <row r="174" spans="1:12">
      <c r="A174" s="11">
        <v>173</v>
      </c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9"/>
    </row>
    <row r="175" spans="1:12">
      <c r="A175" s="11">
        <v>174</v>
      </c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9"/>
    </row>
    <row r="176" spans="1:12">
      <c r="A176" s="11">
        <v>175</v>
      </c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9"/>
    </row>
    <row r="177" spans="1:12">
      <c r="A177" s="11">
        <v>176</v>
      </c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9"/>
    </row>
    <row r="178" spans="1:12">
      <c r="A178" s="11">
        <v>177</v>
      </c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9"/>
    </row>
    <row r="179" spans="1:12">
      <c r="A179" s="11">
        <v>178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9"/>
    </row>
    <row r="180" spans="1:12">
      <c r="A180" s="11">
        <v>179</v>
      </c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9"/>
    </row>
    <row r="181" spans="1:12">
      <c r="A181" s="11">
        <v>180</v>
      </c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9"/>
    </row>
    <row r="182" spans="1:12">
      <c r="A182" s="11">
        <v>181</v>
      </c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9"/>
    </row>
    <row r="183" spans="1:12">
      <c r="A183" s="11">
        <v>182</v>
      </c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9"/>
    </row>
    <row r="184" spans="1:12">
      <c r="A184" s="11">
        <v>183</v>
      </c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9"/>
    </row>
    <row r="185" spans="1:12">
      <c r="A185" s="11">
        <v>184</v>
      </c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9"/>
    </row>
    <row r="186" spans="1:12">
      <c r="A186" s="11">
        <v>185</v>
      </c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9"/>
    </row>
    <row r="187" spans="1:12">
      <c r="A187" s="11">
        <v>186</v>
      </c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9"/>
    </row>
    <row r="188" spans="1:12">
      <c r="A188" s="11">
        <v>187</v>
      </c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9"/>
    </row>
    <row r="189" spans="1:12">
      <c r="A189" s="11">
        <v>188</v>
      </c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9"/>
    </row>
    <row r="190" spans="1:12">
      <c r="A190" s="11">
        <v>189</v>
      </c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9"/>
    </row>
    <row r="191" spans="1:12">
      <c r="A191" s="11">
        <v>190</v>
      </c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9"/>
    </row>
    <row r="192" spans="1:12">
      <c r="A192" s="11">
        <v>191</v>
      </c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9"/>
    </row>
    <row r="193" spans="1:12">
      <c r="A193" s="11">
        <v>192</v>
      </c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9"/>
    </row>
    <row r="194" spans="1:12">
      <c r="A194" s="11">
        <v>193</v>
      </c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9"/>
    </row>
    <row r="195" spans="1:12">
      <c r="A195" s="11">
        <v>194</v>
      </c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9"/>
    </row>
    <row r="196" spans="1:12">
      <c r="A196" s="11">
        <v>195</v>
      </c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9"/>
    </row>
    <row r="197" spans="1:12">
      <c r="A197" s="11">
        <v>196</v>
      </c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9"/>
    </row>
    <row r="198" spans="1:12">
      <c r="A198" s="11">
        <v>197</v>
      </c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9"/>
    </row>
    <row r="199" spans="1:12">
      <c r="A199" s="11">
        <v>198</v>
      </c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9"/>
    </row>
    <row r="200" spans="1:12">
      <c r="A200" s="11">
        <v>199</v>
      </c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9"/>
    </row>
    <row r="201" spans="1:12">
      <c r="A201" s="11">
        <v>200</v>
      </c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9"/>
    </row>
    <row r="202" spans="1:12">
      <c r="A202" s="11">
        <v>201</v>
      </c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9"/>
    </row>
    <row r="203" spans="1:12">
      <c r="A203" s="11">
        <v>202</v>
      </c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9"/>
    </row>
    <row r="204" spans="1:12">
      <c r="A204" s="11">
        <v>203</v>
      </c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9"/>
    </row>
    <row r="205" spans="1:12">
      <c r="A205" s="11">
        <v>204</v>
      </c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9"/>
    </row>
    <row r="206" spans="1:12">
      <c r="A206" s="11">
        <v>205</v>
      </c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9"/>
    </row>
    <row r="207" spans="1:12">
      <c r="A207" s="11">
        <v>206</v>
      </c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9"/>
    </row>
    <row r="208" spans="1:12">
      <c r="A208" s="11">
        <v>207</v>
      </c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9"/>
    </row>
    <row r="209" spans="1:12">
      <c r="A209" s="11">
        <v>208</v>
      </c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9"/>
    </row>
    <row r="210" spans="1:12">
      <c r="A210" s="11">
        <v>209</v>
      </c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9"/>
    </row>
    <row r="211" spans="1:12">
      <c r="A211" s="11">
        <v>210</v>
      </c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9"/>
    </row>
    <row r="212" spans="1:12">
      <c r="A212" s="11">
        <v>211</v>
      </c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9"/>
    </row>
    <row r="213" spans="1:12">
      <c r="A213" s="11">
        <v>212</v>
      </c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9"/>
    </row>
    <row r="214" spans="1:12">
      <c r="A214" s="11">
        <v>213</v>
      </c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9"/>
    </row>
    <row r="215" spans="1:12">
      <c r="A215" s="11">
        <v>214</v>
      </c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9"/>
    </row>
    <row r="216" spans="1:12">
      <c r="A216" s="11">
        <v>215</v>
      </c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9"/>
    </row>
    <row r="217" spans="1:12">
      <c r="A217" s="11">
        <v>216</v>
      </c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9"/>
    </row>
    <row r="218" spans="1:12">
      <c r="A218" s="11">
        <v>217</v>
      </c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9"/>
    </row>
    <row r="219" spans="1:12">
      <c r="A219" s="11">
        <v>218</v>
      </c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9"/>
    </row>
    <row r="220" spans="1:12">
      <c r="A220" s="11">
        <v>219</v>
      </c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9"/>
    </row>
    <row r="221" spans="1:12">
      <c r="A221" s="11">
        <v>220</v>
      </c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9"/>
    </row>
    <row r="222" spans="1:12">
      <c r="A222" s="11">
        <v>221</v>
      </c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9"/>
    </row>
    <row r="223" spans="1:12">
      <c r="A223" s="11">
        <v>222</v>
      </c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9"/>
    </row>
    <row r="224" spans="1:12">
      <c r="A224" s="11">
        <v>223</v>
      </c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9"/>
    </row>
    <row r="225" spans="1:12">
      <c r="A225" s="11">
        <v>224</v>
      </c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9"/>
    </row>
    <row r="226" spans="1:12">
      <c r="A226" s="11">
        <v>225</v>
      </c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9"/>
    </row>
    <row r="227" spans="1:12">
      <c r="A227" s="11">
        <v>226</v>
      </c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9"/>
    </row>
    <row r="228" spans="1:12">
      <c r="A228" s="11">
        <v>227</v>
      </c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9"/>
    </row>
    <row r="229" spans="1:12">
      <c r="A229" s="11">
        <v>228</v>
      </c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9"/>
    </row>
    <row r="230" spans="1:12">
      <c r="A230" s="11">
        <v>229</v>
      </c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9"/>
    </row>
    <row r="231" spans="1:12">
      <c r="A231" s="11">
        <v>230</v>
      </c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9"/>
    </row>
    <row r="232" spans="1:12">
      <c r="A232" s="11">
        <v>231</v>
      </c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9"/>
    </row>
    <row r="233" spans="1:12">
      <c r="A233" s="11">
        <v>232</v>
      </c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9"/>
    </row>
    <row r="234" spans="1:12">
      <c r="A234" s="11">
        <v>233</v>
      </c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9"/>
    </row>
    <row r="235" spans="1:12">
      <c r="A235" s="11">
        <v>234</v>
      </c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9"/>
    </row>
    <row r="236" spans="1:12">
      <c r="A236" s="11">
        <v>235</v>
      </c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9"/>
    </row>
    <row r="237" spans="1:12">
      <c r="A237" s="11">
        <v>236</v>
      </c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9"/>
    </row>
    <row r="238" spans="1:12">
      <c r="A238" s="11">
        <v>237</v>
      </c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9"/>
    </row>
    <row r="239" spans="1:12">
      <c r="A239" s="11">
        <v>238</v>
      </c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9"/>
    </row>
    <row r="240" spans="1:12">
      <c r="A240" s="11">
        <v>239</v>
      </c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9"/>
    </row>
    <row r="241" spans="1:12">
      <c r="A241" s="11">
        <v>240</v>
      </c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9"/>
    </row>
    <row r="242" spans="1:12">
      <c r="A242" s="11">
        <v>241</v>
      </c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9"/>
    </row>
    <row r="243" spans="1:12">
      <c r="A243" s="11">
        <v>242</v>
      </c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9"/>
    </row>
    <row r="244" spans="1:12">
      <c r="A244" s="11">
        <v>243</v>
      </c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9"/>
    </row>
    <row r="245" spans="1:12">
      <c r="A245" s="11">
        <v>244</v>
      </c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9"/>
    </row>
    <row r="246" spans="1:12">
      <c r="A246" s="11">
        <v>245</v>
      </c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9"/>
    </row>
    <row r="247" spans="1:12">
      <c r="A247" s="11">
        <v>246</v>
      </c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9"/>
    </row>
    <row r="248" spans="1:12">
      <c r="A248" s="11">
        <v>247</v>
      </c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9"/>
    </row>
    <row r="249" spans="1:12">
      <c r="A249" s="11">
        <v>248</v>
      </c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9"/>
    </row>
    <row r="250" spans="1:12">
      <c r="A250" s="11">
        <v>249</v>
      </c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9"/>
    </row>
    <row r="251" spans="1:12">
      <c r="A251" s="11">
        <v>250</v>
      </c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9"/>
    </row>
    <row r="252" spans="1:12">
      <c r="A252" s="11">
        <v>251</v>
      </c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9"/>
    </row>
    <row r="253" spans="1:12">
      <c r="A253" s="11">
        <v>252</v>
      </c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9"/>
    </row>
    <row r="254" spans="1:12">
      <c r="A254" s="11">
        <v>253</v>
      </c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9"/>
    </row>
    <row r="255" spans="1:12">
      <c r="A255" s="11">
        <v>254</v>
      </c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9"/>
    </row>
    <row r="256" spans="1:12">
      <c r="A256" s="11">
        <v>255</v>
      </c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9"/>
    </row>
    <row r="257" spans="1:12">
      <c r="A257" s="11">
        <v>256</v>
      </c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9"/>
    </row>
    <row r="258" spans="1:12">
      <c r="A258" s="11">
        <v>257</v>
      </c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9"/>
    </row>
    <row r="259" spans="1:12">
      <c r="A259" s="11">
        <v>258</v>
      </c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9"/>
    </row>
    <row r="260" spans="1:12">
      <c r="A260" s="11">
        <v>259</v>
      </c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9"/>
    </row>
    <row r="261" spans="1:12">
      <c r="A261" s="11">
        <v>260</v>
      </c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9"/>
    </row>
    <row r="262" spans="1:12">
      <c r="A262" s="11">
        <v>261</v>
      </c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9"/>
    </row>
    <row r="263" spans="1:12">
      <c r="A263" s="11">
        <v>262</v>
      </c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9"/>
    </row>
    <row r="264" spans="1:12">
      <c r="A264" s="11">
        <v>263</v>
      </c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9"/>
    </row>
    <row r="265" spans="1:12">
      <c r="A265" s="11">
        <v>264</v>
      </c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9"/>
    </row>
    <row r="266" spans="1:12">
      <c r="A266" s="11">
        <v>265</v>
      </c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9"/>
    </row>
    <row r="267" spans="1:12">
      <c r="A267" s="11">
        <v>266</v>
      </c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9"/>
    </row>
    <row r="268" spans="1:12">
      <c r="A268" s="11">
        <v>267</v>
      </c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9"/>
    </row>
    <row r="269" spans="1:12">
      <c r="A269" s="11">
        <v>268</v>
      </c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9"/>
    </row>
    <row r="270" spans="1:12">
      <c r="A270" s="11">
        <v>269</v>
      </c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9"/>
    </row>
    <row r="271" spans="1:12">
      <c r="A271" s="11">
        <v>270</v>
      </c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9"/>
    </row>
    <row r="272" spans="1:12">
      <c r="A272" s="11">
        <v>271</v>
      </c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9"/>
    </row>
    <row r="273" spans="1:12">
      <c r="A273" s="11">
        <v>272</v>
      </c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9"/>
    </row>
    <row r="274" spans="1:12">
      <c r="A274" s="11">
        <v>273</v>
      </c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9"/>
    </row>
    <row r="275" spans="1:12">
      <c r="A275" s="11">
        <v>274</v>
      </c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9"/>
    </row>
    <row r="276" spans="1:12">
      <c r="A276" s="11">
        <v>275</v>
      </c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9"/>
    </row>
    <row r="277" spans="1:12">
      <c r="A277" s="11">
        <v>276</v>
      </c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9"/>
    </row>
    <row r="278" spans="1:12">
      <c r="A278" s="11">
        <v>277</v>
      </c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9"/>
    </row>
    <row r="279" spans="1:12">
      <c r="A279" s="11">
        <v>278</v>
      </c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9"/>
    </row>
    <row r="280" spans="1:12">
      <c r="A280" s="11">
        <v>279</v>
      </c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9"/>
    </row>
    <row r="281" spans="1:12">
      <c r="A281" s="11">
        <v>280</v>
      </c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9"/>
    </row>
    <row r="282" spans="1:12">
      <c r="A282" s="11">
        <v>281</v>
      </c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9"/>
    </row>
    <row r="283" spans="1:12">
      <c r="A283" s="11">
        <v>282</v>
      </c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9"/>
    </row>
    <row r="284" spans="1:12">
      <c r="A284" s="11">
        <v>283</v>
      </c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9"/>
    </row>
    <row r="285" spans="1:12">
      <c r="A285" s="11">
        <v>284</v>
      </c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9"/>
    </row>
    <row r="286" spans="1:12">
      <c r="A286" s="11">
        <v>285</v>
      </c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9"/>
    </row>
    <row r="287" spans="1:12">
      <c r="A287" s="11">
        <v>286</v>
      </c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9"/>
    </row>
    <row r="288" spans="1:12">
      <c r="A288" s="11">
        <v>287</v>
      </c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9"/>
    </row>
    <row r="289" spans="1:12">
      <c r="A289" s="11">
        <v>288</v>
      </c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9"/>
    </row>
    <row r="290" spans="1:12">
      <c r="A290" s="11">
        <v>289</v>
      </c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9"/>
    </row>
    <row r="291" spans="1:12">
      <c r="A291" s="11">
        <v>290</v>
      </c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9"/>
    </row>
    <row r="292" spans="1:12">
      <c r="A292" s="11">
        <v>291</v>
      </c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9"/>
    </row>
    <row r="293" spans="1:12">
      <c r="A293" s="11">
        <v>292</v>
      </c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9"/>
    </row>
    <row r="294" spans="1:12">
      <c r="A294" s="11">
        <v>293</v>
      </c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9"/>
    </row>
    <row r="295" spans="1:12">
      <c r="A295" s="11">
        <v>294</v>
      </c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9"/>
    </row>
    <row r="296" spans="1:12">
      <c r="A296" s="11">
        <v>295</v>
      </c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9"/>
    </row>
    <row r="297" spans="1:12">
      <c r="A297" s="11">
        <v>296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9"/>
    </row>
    <row r="298" spans="1:12">
      <c r="A298" s="11">
        <v>297</v>
      </c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9"/>
    </row>
    <row r="299" spans="1:12">
      <c r="A299" s="11">
        <v>298</v>
      </c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9"/>
    </row>
    <row r="300" spans="1:12">
      <c r="A300" s="11">
        <v>299</v>
      </c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9"/>
    </row>
    <row r="301" spans="1:12">
      <c r="A301" s="11">
        <v>300</v>
      </c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9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3">
    <dataValidation type="list" errorStyle="stop" operator="between" allowBlank="0" showDropDown="0" showInputMessage="0" showErrorMessage="1" errorTitle="輸入錯誤" error="您所輸入的值不在下拉式選單內" sqref="D2:D301">
      <formula1>"男,女"</formula1>
    </dataValidation>
    <dataValidation type="list" errorStyle="stop" operator="between" allowBlank="0" showDropDown="0" showInputMessage="0" showErrorMessage="1" errorTitle="輸入錯誤" error="您所輸入的值不在下拉式選單內" sqref="J2:J301">
      <formula1>"成人組(10K),高中組(5K),國中組(5K),國小組(3K),鎮民組(3K),全國組(3K)"</formula1>
    </dataValidation>
    <dataValidation type="list" errorStyle="stop" operator="between" allowBlank="0" showDropDown="0" showInputMessage="0" showErrorMessage="1" errorTitle="輸入錯誤" error="您所輸入的值不在下拉式選單內" sqref="K2:K301">
      <formula1>""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3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2">
      <c r="A1">
        <v>3769</v>
      </c>
      <c r="B1" t="s">
        <v>37</v>
      </c>
    </row>
    <row r="2" spans="1:2">
      <c r="A2">
        <v>0</v>
      </c>
      <c r="B2" t="s">
        <v>38</v>
      </c>
    </row>
    <row r="3" spans="1:2">
      <c r="A3" t="s">
        <v>39</v>
      </c>
      <c r="B3" t="s"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團體聯絡人資料</vt:lpstr>
      <vt:lpstr>團員名單</vt:lpstr>
      <vt:lpstr>賽事設定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2022-09-08T11:39:07+08:00</dcterms:created>
  <dcterms:modified xsi:type="dcterms:W3CDTF">2022-09-08T11:39:07+08:00</dcterms:modified>
  <dc:title>Untitled Spreadsheet</dc:title>
  <dc:description/>
  <dc:subject/>
  <cp:keywords/>
  <cp:category/>
</cp:coreProperties>
</file>